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9555" windowHeight="570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<sst xmlns="http://schemas.openxmlformats.org/spreadsheetml/2006/main" count="299" uniqueCount="126">
  <si>
    <t>ردیف</t>
  </si>
  <si>
    <t>نام شهرستان</t>
  </si>
  <si>
    <t>نام نمایش</t>
  </si>
  <si>
    <t>بخش های جشنواره</t>
  </si>
  <si>
    <t>نام استان</t>
  </si>
  <si>
    <t>احساس آهنین</t>
  </si>
  <si>
    <t>به شیرینی نمک</t>
  </si>
  <si>
    <t>نظر نهایی داوران بازخوان</t>
  </si>
  <si>
    <t>شاید برای شما هم اتفاق بیفتد</t>
  </si>
  <si>
    <t>شهر کوچولوترها</t>
  </si>
  <si>
    <t>یکی از ما چند نفر</t>
  </si>
  <si>
    <t>رویای کولی آشفته</t>
  </si>
  <si>
    <t>آدم برفی</t>
  </si>
  <si>
    <t>قوی تر</t>
  </si>
  <si>
    <t>عیار 22</t>
  </si>
  <si>
    <t>کفشدوزک لاک پشتی</t>
  </si>
  <si>
    <t>شیت آخر</t>
  </si>
  <si>
    <t>رویای آمریکایی</t>
  </si>
  <si>
    <t>فوتبالی برای ندیدن</t>
  </si>
  <si>
    <t>شب تولد</t>
  </si>
  <si>
    <t>رادیکال زندگی</t>
  </si>
  <si>
    <t>خط قرمز</t>
  </si>
  <si>
    <t>شهر شلوغ</t>
  </si>
  <si>
    <t>آرزو</t>
  </si>
  <si>
    <t>مضحکه ی دزدها</t>
  </si>
  <si>
    <t>شاپرک</t>
  </si>
  <si>
    <t>شهری برای من</t>
  </si>
  <si>
    <t>هفت خوان شاه عباس</t>
  </si>
  <si>
    <t>نور چشمی</t>
  </si>
  <si>
    <t>خدایا من کجای دنیا هستم؟</t>
  </si>
  <si>
    <t>بانو آئویی</t>
  </si>
  <si>
    <t>دسته دلفین ها</t>
  </si>
  <si>
    <t>جنس صد درصد اصل</t>
  </si>
  <si>
    <t>جهیزیه</t>
  </si>
  <si>
    <t>طبیعت زیبا حق بچه هاست</t>
  </si>
  <si>
    <t>کالسکه ای برای زندگی</t>
  </si>
  <si>
    <t>میتینگ</t>
  </si>
  <si>
    <t>دنیای مداد رنگی های جادویی</t>
  </si>
  <si>
    <t>همدان</t>
  </si>
  <si>
    <t>سید مهرداد کاوسی حسینی</t>
  </si>
  <si>
    <t>صحنه ای</t>
  </si>
  <si>
    <t>لرستان</t>
  </si>
  <si>
    <t>خرم آباد</t>
  </si>
  <si>
    <t>خیابانی</t>
  </si>
  <si>
    <t>مالک آبسالان</t>
  </si>
  <si>
    <t>ایلام</t>
  </si>
  <si>
    <t>دهلران</t>
  </si>
  <si>
    <t>خیابانی، کودک و نوجوان</t>
  </si>
  <si>
    <t>تاتر کودک</t>
  </si>
  <si>
    <t>کرمانشاه</t>
  </si>
  <si>
    <t>مجتبی مرادی</t>
  </si>
  <si>
    <t>هرسین</t>
  </si>
  <si>
    <t>سقز</t>
  </si>
  <si>
    <t>کردستان</t>
  </si>
  <si>
    <t>سنندج</t>
  </si>
  <si>
    <t>معصومه پالیزبان</t>
  </si>
  <si>
    <t>مهرداد جراحی</t>
  </si>
  <si>
    <t>کفتارهای جا مانده</t>
  </si>
  <si>
    <t>نفهمیدیم کی بزرگ شد</t>
  </si>
  <si>
    <t>نعمت اله اسدی مرام</t>
  </si>
  <si>
    <t>زیر باران از تو می خوانم ...</t>
  </si>
  <si>
    <t>عبداله عظیم پور</t>
  </si>
  <si>
    <t>قروه</t>
  </si>
  <si>
    <t>صباح سلطانی</t>
  </si>
  <si>
    <t>نمایش عروسکی</t>
  </si>
  <si>
    <t>رویا مرادی</t>
  </si>
  <si>
    <t>قصه ی مینا</t>
  </si>
  <si>
    <t>مژده مرادی</t>
  </si>
  <si>
    <t>اکبر خدارحمی</t>
  </si>
  <si>
    <t>زهرا چراغی</t>
  </si>
  <si>
    <t>چهار دیواری اختیاری</t>
  </si>
  <si>
    <t>کت واک</t>
  </si>
  <si>
    <t>کودک عروسکی صحنه ای</t>
  </si>
  <si>
    <t>مریم عبدی</t>
  </si>
  <si>
    <t>دزدیدن ماشین پست در جیک ثانیه</t>
  </si>
  <si>
    <t>ملایر</t>
  </si>
  <si>
    <t>کودک صحنه ای</t>
  </si>
  <si>
    <t>فاطمه خدارحمی</t>
  </si>
  <si>
    <t>عروسکی</t>
  </si>
  <si>
    <t>شما هم امتحان کنید</t>
  </si>
  <si>
    <t>افسانه آرش کمانگیر</t>
  </si>
  <si>
    <t>آرمین دزفولی زاده</t>
  </si>
  <si>
    <t>میشه گرگ نباشیم
(یکی شیر آب آسمون را ببنده)</t>
  </si>
  <si>
    <t>مهدی حبیبی</t>
  </si>
  <si>
    <t>نان سنگک تازه</t>
  </si>
  <si>
    <t>حرم امن</t>
  </si>
  <si>
    <t>سلاخی می گریست، به قناری کوچک دل باخته بود</t>
  </si>
  <si>
    <t>چشمان منتظر به پیچ جاده</t>
  </si>
  <si>
    <t>سوپر استار</t>
  </si>
  <si>
    <t>علی زیستی</t>
  </si>
  <si>
    <t>امیر زارع زاده</t>
  </si>
  <si>
    <t>مصطفی دهشت</t>
  </si>
  <si>
    <t>صحنه ای تاتر کودک</t>
  </si>
  <si>
    <t>تائید</t>
  </si>
  <si>
    <t>تائید مشروط به بازبینی</t>
  </si>
  <si>
    <t>شاید</t>
  </si>
  <si>
    <t>تائید مشروط به پرداخت مناسب و بازبینی</t>
  </si>
  <si>
    <t>صحنه ای بزرگسال</t>
  </si>
  <si>
    <t>تائید مشروط به اصلاح متن و بازبینی</t>
  </si>
  <si>
    <t>تائید مشروط به تقویت طرح و بازبینی</t>
  </si>
  <si>
    <t>نام و نام خانوادگی نویسنده/کارگردان</t>
  </si>
  <si>
    <t>حمیدرضا قاسمی
علی دانژه</t>
  </si>
  <si>
    <t>سعیدرضا خوش شانس
علی دانژه</t>
  </si>
  <si>
    <t>آگوست استریندبرگ
(مترجم: محمد اردکانی نژاد)
مجتبی مرادی</t>
  </si>
  <si>
    <t>مصطفی کولیوند
علی اصغر اسماعیلی</t>
  </si>
  <si>
    <t>مصطفی کولیوند
زهرا لشنی زند</t>
  </si>
  <si>
    <t>پگاه معصومی
نعمت اله اسدی مرام</t>
  </si>
  <si>
    <t>صادق فرهمند
کالی مرادی</t>
  </si>
  <si>
    <t>خلیل اسماعیلی کاکتوس پیر
صباح مجیدی</t>
  </si>
  <si>
    <t>سمیرا رحیمی
پژمان آقایی</t>
  </si>
  <si>
    <t>آرش منصوری
محسن یارمحمدی</t>
  </si>
  <si>
    <t>صباح سلطانی
صادق حسین زاده</t>
  </si>
  <si>
    <t>پویان غفاری
گلنار اکبری</t>
  </si>
  <si>
    <t>خداداد رضایی
لارا باقری</t>
  </si>
  <si>
    <t>عارف مهتاب
پروین فلاحی</t>
  </si>
  <si>
    <t>مژده مرادی
بهزاد اسکندری</t>
  </si>
  <si>
    <t>آرزو بهرامی
مهدی روزبهانی</t>
  </si>
  <si>
    <t>وحید عبداللهی
مرضیه کفاشیان</t>
  </si>
  <si>
    <t>مرتضی اسدی مرام
طیبه کاظمی</t>
  </si>
  <si>
    <t>پارسا آقایان
علی ارسب</t>
  </si>
  <si>
    <t>صباح سلطانی
لیدا میهمی</t>
  </si>
  <si>
    <t>نتایج مرحله بازخوانی هشتمین جشنواره منطقه ای تئاتر افراد دارای معلولیت «زاگرس»
اداره کل بهزیستی استان کرمانشاه - آذرماه سال 1403</t>
  </si>
  <si>
    <t>یک دل سیر قصه
قصه های ننه شهرزاد قصه گو</t>
  </si>
  <si>
    <t>سیدیاسر هاشم زاده
پروین فلاحی</t>
  </si>
  <si>
    <t>یوکیا میشیما
مترجم: هوشنگ حسامی
پروین فلاحی</t>
  </si>
  <si>
    <t>امیر مشهدی عباس
(شاعرآزاده فرهنگیان)
علی دانژه</t>
  </si>
</sst>
</file>

<file path=xl/styles.xml><?xml version="1.0" encoding="utf-8"?>
<styleSheet xmlns="http://schemas.openxmlformats.org/spreadsheetml/2006/main">
  <fonts count="6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1"/>
      <color theme="1"/>
      <name val="2  Nazanin"/>
      <charset val="178"/>
    </font>
    <font>
      <b/>
      <sz val="11"/>
      <name val="2  Nazanin"/>
      <charset val="178"/>
    </font>
    <font>
      <b/>
      <sz val="16"/>
      <color theme="1"/>
      <name val="B Titr"/>
      <charset val="178"/>
    </font>
    <font>
      <b/>
      <sz val="14"/>
      <color theme="1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/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2"/>
  <sheetViews>
    <sheetView rightToLeft="1" tabSelected="1" topLeftCell="A11" workbookViewId="0">
      <selection activeCell="B28" sqref="B28"/>
    </sheetView>
  </sheetViews>
  <sheetFormatPr defaultRowHeight="14.25"/>
  <cols>
    <col min="1" max="1" width="8.625" style="2" customWidth="1"/>
    <col min="2" max="2" width="13.625" style="2" customWidth="1"/>
    <col min="3" max="3" width="13.75" style="2" customWidth="1"/>
    <col min="4" max="4" width="19.75" style="10" customWidth="1"/>
    <col min="5" max="5" width="21.5" style="10" customWidth="1"/>
    <col min="6" max="6" width="19.25" style="2" customWidth="1"/>
    <col min="7" max="7" width="19.625" style="2" customWidth="1"/>
  </cols>
  <sheetData>
    <row r="1" spans="1:7" ht="82.5" customHeight="1" thickTop="1" thickBot="1">
      <c r="A1" s="11" t="s">
        <v>121</v>
      </c>
      <c r="B1" s="11"/>
      <c r="C1" s="11"/>
      <c r="D1" s="12"/>
      <c r="E1" s="12"/>
      <c r="F1" s="12"/>
      <c r="G1" s="12"/>
    </row>
    <row r="2" spans="1:7" ht="52.5" customHeight="1" thickTop="1" thickBot="1">
      <c r="A2" s="6" t="s">
        <v>0</v>
      </c>
      <c r="B2" s="6" t="s">
        <v>4</v>
      </c>
      <c r="C2" s="6" t="s">
        <v>1</v>
      </c>
      <c r="D2" s="6" t="s">
        <v>2</v>
      </c>
      <c r="E2" s="6" t="s">
        <v>3</v>
      </c>
      <c r="F2" s="7" t="s">
        <v>100</v>
      </c>
      <c r="G2" s="7" t="s">
        <v>7</v>
      </c>
    </row>
    <row r="3" spans="1:7" s="1" customFormat="1" ht="21" thickTop="1" thickBot="1">
      <c r="A3" s="3">
        <v>1</v>
      </c>
      <c r="B3" s="3" t="s">
        <v>38</v>
      </c>
      <c r="C3" s="3" t="s">
        <v>38</v>
      </c>
      <c r="D3" s="4" t="s">
        <v>5</v>
      </c>
      <c r="E3" s="4" t="s">
        <v>40</v>
      </c>
      <c r="F3" s="8" t="s">
        <v>39</v>
      </c>
      <c r="G3" s="4" t="s">
        <v>93</v>
      </c>
    </row>
    <row r="4" spans="1:7" ht="21" thickTop="1" thickBot="1">
      <c r="A4" s="3">
        <v>2</v>
      </c>
      <c r="B4" s="3" t="s">
        <v>45</v>
      </c>
      <c r="C4" s="3" t="s">
        <v>46</v>
      </c>
      <c r="D4" s="5" t="s">
        <v>6</v>
      </c>
      <c r="E4" s="5" t="s">
        <v>43</v>
      </c>
      <c r="F4" s="4" t="s">
        <v>44</v>
      </c>
      <c r="G4" s="4" t="s">
        <v>94</v>
      </c>
    </row>
    <row r="5" spans="1:7" ht="21" thickTop="1" thickBot="1">
      <c r="A5" s="3">
        <v>3</v>
      </c>
      <c r="B5" s="3" t="s">
        <v>38</v>
      </c>
      <c r="C5" s="3" t="s">
        <v>38</v>
      </c>
      <c r="D5" s="9" t="s">
        <v>8</v>
      </c>
      <c r="E5" s="9" t="s">
        <v>43</v>
      </c>
      <c r="F5" s="8" t="s">
        <v>39</v>
      </c>
      <c r="G5" s="4" t="s">
        <v>94</v>
      </c>
    </row>
    <row r="6" spans="1:7" s="1" customFormat="1" ht="21" thickTop="1" thickBot="1">
      <c r="A6" s="3">
        <v>4</v>
      </c>
      <c r="B6" s="3" t="s">
        <v>38</v>
      </c>
      <c r="C6" s="3" t="s">
        <v>38</v>
      </c>
      <c r="D6" s="4" t="s">
        <v>9</v>
      </c>
      <c r="E6" s="9" t="s">
        <v>43</v>
      </c>
      <c r="F6" s="8" t="s">
        <v>39</v>
      </c>
      <c r="G6" s="4" t="s">
        <v>94</v>
      </c>
    </row>
    <row r="7" spans="1:7" ht="40.5" thickTop="1" thickBot="1">
      <c r="A7" s="3">
        <v>5</v>
      </c>
      <c r="B7" s="3" t="s">
        <v>41</v>
      </c>
      <c r="C7" s="3" t="s">
        <v>42</v>
      </c>
      <c r="D7" s="4" t="s">
        <v>10</v>
      </c>
      <c r="E7" s="9" t="s">
        <v>47</v>
      </c>
      <c r="F7" s="8" t="s">
        <v>101</v>
      </c>
      <c r="G7" s="8" t="s">
        <v>98</v>
      </c>
    </row>
    <row r="8" spans="1:7" ht="40.5" thickTop="1" thickBot="1">
      <c r="A8" s="3">
        <v>6</v>
      </c>
      <c r="B8" s="3" t="s">
        <v>41</v>
      </c>
      <c r="C8" s="3" t="s">
        <v>42</v>
      </c>
      <c r="D8" s="9" t="s">
        <v>11</v>
      </c>
      <c r="E8" s="9" t="s">
        <v>97</v>
      </c>
      <c r="F8" s="8" t="s">
        <v>102</v>
      </c>
      <c r="G8" s="4" t="s">
        <v>93</v>
      </c>
    </row>
    <row r="9" spans="1:7" s="1" customFormat="1" ht="60" thickTop="1" thickBot="1">
      <c r="A9" s="3">
        <v>7</v>
      </c>
      <c r="B9" s="3" t="s">
        <v>41</v>
      </c>
      <c r="C9" s="3" t="s">
        <v>42</v>
      </c>
      <c r="D9" s="4" t="s">
        <v>12</v>
      </c>
      <c r="E9" s="4" t="s">
        <v>92</v>
      </c>
      <c r="F9" s="8" t="s">
        <v>125</v>
      </c>
      <c r="G9" s="4" t="s">
        <v>94</v>
      </c>
    </row>
    <row r="10" spans="1:7" s="1" customFormat="1" ht="60" thickTop="1" thickBot="1">
      <c r="A10" s="3">
        <v>8</v>
      </c>
      <c r="B10" s="3" t="s">
        <v>49</v>
      </c>
      <c r="C10" s="3" t="s">
        <v>49</v>
      </c>
      <c r="D10" s="4" t="s">
        <v>13</v>
      </c>
      <c r="E10" s="4" t="s">
        <v>40</v>
      </c>
      <c r="F10" s="8" t="s">
        <v>103</v>
      </c>
      <c r="G10" s="4" t="s">
        <v>93</v>
      </c>
    </row>
    <row r="11" spans="1:7" s="1" customFormat="1" ht="40.5" thickTop="1" thickBot="1">
      <c r="A11" s="3">
        <v>9</v>
      </c>
      <c r="B11" s="3" t="s">
        <v>45</v>
      </c>
      <c r="C11" s="3" t="s">
        <v>46</v>
      </c>
      <c r="D11" s="4" t="s">
        <v>14</v>
      </c>
      <c r="E11" s="4" t="s">
        <v>43</v>
      </c>
      <c r="F11" s="8" t="s">
        <v>104</v>
      </c>
      <c r="G11" s="4" t="s">
        <v>93</v>
      </c>
    </row>
    <row r="12" spans="1:7" s="1" customFormat="1" ht="40.5" thickTop="1" thickBot="1">
      <c r="A12" s="3">
        <v>10</v>
      </c>
      <c r="B12" s="3" t="s">
        <v>45</v>
      </c>
      <c r="C12" s="3" t="s">
        <v>46</v>
      </c>
      <c r="D12" s="4" t="s">
        <v>70</v>
      </c>
      <c r="E12" s="4" t="s">
        <v>43</v>
      </c>
      <c r="F12" s="8" t="s">
        <v>105</v>
      </c>
      <c r="G12" s="4" t="s">
        <v>94</v>
      </c>
    </row>
    <row r="13" spans="1:7" s="1" customFormat="1" ht="36.75" customHeight="1" thickTop="1" thickBot="1">
      <c r="A13" s="3">
        <v>11</v>
      </c>
      <c r="B13" s="3" t="s">
        <v>49</v>
      </c>
      <c r="C13" s="3" t="s">
        <v>51</v>
      </c>
      <c r="D13" s="4" t="s">
        <v>15</v>
      </c>
      <c r="E13" s="4" t="s">
        <v>76</v>
      </c>
      <c r="F13" s="8" t="s">
        <v>106</v>
      </c>
      <c r="G13" s="4" t="s">
        <v>94</v>
      </c>
    </row>
    <row r="14" spans="1:7" s="1" customFormat="1" ht="40.5" thickTop="1" thickBot="1">
      <c r="A14" s="3">
        <v>12</v>
      </c>
      <c r="B14" s="3" t="s">
        <v>53</v>
      </c>
      <c r="C14" s="3" t="s">
        <v>52</v>
      </c>
      <c r="D14" s="4" t="s">
        <v>16</v>
      </c>
      <c r="E14" s="4" t="s">
        <v>40</v>
      </c>
      <c r="F14" s="8" t="s">
        <v>107</v>
      </c>
      <c r="G14" s="8" t="s">
        <v>98</v>
      </c>
    </row>
    <row r="15" spans="1:7" s="1" customFormat="1" ht="60" thickTop="1" thickBot="1">
      <c r="A15" s="3">
        <v>13</v>
      </c>
      <c r="B15" s="3" t="s">
        <v>53</v>
      </c>
      <c r="C15" s="3" t="s">
        <v>54</v>
      </c>
      <c r="D15" s="4" t="s">
        <v>17</v>
      </c>
      <c r="E15" s="4" t="s">
        <v>40</v>
      </c>
      <c r="F15" s="8" t="s">
        <v>108</v>
      </c>
      <c r="G15" s="4" t="s">
        <v>93</v>
      </c>
    </row>
    <row r="16" spans="1:7" s="1" customFormat="1" ht="40.5" thickTop="1" thickBot="1">
      <c r="A16" s="3">
        <v>14</v>
      </c>
      <c r="B16" s="3" t="s">
        <v>45</v>
      </c>
      <c r="C16" s="3" t="s">
        <v>46</v>
      </c>
      <c r="D16" s="4" t="s">
        <v>18</v>
      </c>
      <c r="E16" s="4" t="s">
        <v>43</v>
      </c>
      <c r="F16" s="4" t="s">
        <v>55</v>
      </c>
      <c r="G16" s="8" t="s">
        <v>96</v>
      </c>
    </row>
    <row r="17" spans="1:7" s="1" customFormat="1" ht="40.5" thickTop="1" thickBot="1">
      <c r="A17" s="3">
        <v>15</v>
      </c>
      <c r="B17" s="3" t="s">
        <v>49</v>
      </c>
      <c r="C17" s="3" t="s">
        <v>49</v>
      </c>
      <c r="D17" s="4" t="s">
        <v>95</v>
      </c>
      <c r="E17" s="4" t="s">
        <v>40</v>
      </c>
      <c r="F17" s="4" t="s">
        <v>56</v>
      </c>
      <c r="G17" s="8" t="s">
        <v>96</v>
      </c>
    </row>
    <row r="18" spans="1:7" s="1" customFormat="1" ht="40.5" thickTop="1" thickBot="1">
      <c r="A18" s="3">
        <v>16</v>
      </c>
      <c r="B18" s="3" t="s">
        <v>49</v>
      </c>
      <c r="C18" s="3" t="s">
        <v>49</v>
      </c>
      <c r="D18" s="4" t="s">
        <v>57</v>
      </c>
      <c r="E18" s="4" t="s">
        <v>40</v>
      </c>
      <c r="F18" s="4" t="s">
        <v>56</v>
      </c>
      <c r="G18" s="8" t="s">
        <v>96</v>
      </c>
    </row>
    <row r="19" spans="1:7" s="1" customFormat="1" ht="40.5" thickTop="1" thickBot="1">
      <c r="A19" s="3">
        <v>17</v>
      </c>
      <c r="B19" s="3" t="s">
        <v>49</v>
      </c>
      <c r="C19" s="3" t="s">
        <v>51</v>
      </c>
      <c r="D19" s="4" t="s">
        <v>19</v>
      </c>
      <c r="E19" s="4" t="s">
        <v>40</v>
      </c>
      <c r="F19" s="8" t="s">
        <v>109</v>
      </c>
      <c r="G19" s="4" t="s">
        <v>93</v>
      </c>
    </row>
    <row r="20" spans="1:7" s="1" customFormat="1" ht="21" thickTop="1" thickBot="1">
      <c r="A20" s="3">
        <v>18</v>
      </c>
      <c r="B20" s="3" t="s">
        <v>49</v>
      </c>
      <c r="C20" s="3" t="s">
        <v>51</v>
      </c>
      <c r="D20" s="4" t="s">
        <v>58</v>
      </c>
      <c r="E20" s="4" t="s">
        <v>40</v>
      </c>
      <c r="F20" s="4" t="s">
        <v>59</v>
      </c>
      <c r="G20" s="4" t="s">
        <v>93</v>
      </c>
    </row>
    <row r="21" spans="1:7" s="1" customFormat="1" ht="40.5" thickTop="1" thickBot="1">
      <c r="A21" s="3">
        <v>19</v>
      </c>
      <c r="B21" s="3" t="s">
        <v>49</v>
      </c>
      <c r="C21" s="3" t="s">
        <v>51</v>
      </c>
      <c r="D21" s="4" t="s">
        <v>60</v>
      </c>
      <c r="E21" s="4" t="s">
        <v>40</v>
      </c>
      <c r="F21" s="8" t="s">
        <v>110</v>
      </c>
      <c r="G21" s="4" t="s">
        <v>93</v>
      </c>
    </row>
    <row r="22" spans="1:7" s="1" customFormat="1" ht="40.5" thickTop="1" thickBot="1">
      <c r="A22" s="3">
        <v>20</v>
      </c>
      <c r="B22" s="3" t="s">
        <v>49</v>
      </c>
      <c r="C22" s="3"/>
      <c r="D22" s="4" t="s">
        <v>23</v>
      </c>
      <c r="E22" s="4" t="s">
        <v>43</v>
      </c>
      <c r="F22" s="4" t="s">
        <v>65</v>
      </c>
      <c r="G22" s="8" t="s">
        <v>99</v>
      </c>
    </row>
    <row r="23" spans="1:7" s="1" customFormat="1" ht="21" thickTop="1" thickBot="1">
      <c r="A23" s="3">
        <v>21</v>
      </c>
      <c r="B23" s="3" t="s">
        <v>45</v>
      </c>
      <c r="C23" s="3"/>
      <c r="D23" s="4" t="s">
        <v>20</v>
      </c>
      <c r="E23" s="4" t="s">
        <v>40</v>
      </c>
      <c r="F23" s="4" t="s">
        <v>61</v>
      </c>
      <c r="G23" s="4" t="s">
        <v>93</v>
      </c>
    </row>
    <row r="24" spans="1:7" s="1" customFormat="1" ht="40.5" thickTop="1" thickBot="1">
      <c r="A24" s="3">
        <v>22</v>
      </c>
      <c r="B24" s="3" t="s">
        <v>53</v>
      </c>
      <c r="C24" s="3" t="s">
        <v>62</v>
      </c>
      <c r="D24" s="4" t="s">
        <v>21</v>
      </c>
      <c r="E24" s="4" t="s">
        <v>40</v>
      </c>
      <c r="F24" s="8" t="s">
        <v>111</v>
      </c>
      <c r="G24" s="4" t="s">
        <v>93</v>
      </c>
    </row>
    <row r="25" spans="1:7" s="1" customFormat="1" ht="21" thickTop="1" thickBot="1">
      <c r="A25" s="3">
        <v>23</v>
      </c>
      <c r="B25" s="3" t="s">
        <v>53</v>
      </c>
      <c r="C25" s="3" t="s">
        <v>62</v>
      </c>
      <c r="D25" s="4" t="s">
        <v>22</v>
      </c>
      <c r="E25" s="4" t="s">
        <v>64</v>
      </c>
      <c r="F25" s="4" t="s">
        <v>63</v>
      </c>
      <c r="G25" s="4" t="s">
        <v>94</v>
      </c>
    </row>
    <row r="26" spans="1:7" s="1" customFormat="1" ht="40.5" thickTop="1" thickBot="1">
      <c r="A26" s="3">
        <v>24</v>
      </c>
      <c r="B26" s="3" t="s">
        <v>49</v>
      </c>
      <c r="C26" s="3" t="s">
        <v>49</v>
      </c>
      <c r="D26" s="4" t="s">
        <v>24</v>
      </c>
      <c r="E26" s="4" t="s">
        <v>40</v>
      </c>
      <c r="F26" s="8" t="s">
        <v>112</v>
      </c>
      <c r="G26" s="4" t="s">
        <v>93</v>
      </c>
    </row>
    <row r="27" spans="1:7" s="1" customFormat="1" ht="40.5" thickTop="1" thickBot="1">
      <c r="A27" s="3">
        <v>25</v>
      </c>
      <c r="B27" s="3" t="s">
        <v>45</v>
      </c>
      <c r="C27" s="3"/>
      <c r="D27" s="4" t="s">
        <v>25</v>
      </c>
      <c r="E27" s="4" t="s">
        <v>48</v>
      </c>
      <c r="F27" s="8" t="s">
        <v>113</v>
      </c>
      <c r="G27" s="4" t="s">
        <v>93</v>
      </c>
    </row>
    <row r="28" spans="1:7" s="1" customFormat="1" ht="40.5" thickTop="1" thickBot="1">
      <c r="A28" s="3">
        <v>26</v>
      </c>
      <c r="B28" s="3" t="s">
        <v>45</v>
      </c>
      <c r="C28" s="3" t="s">
        <v>45</v>
      </c>
      <c r="D28" s="4" t="s">
        <v>26</v>
      </c>
      <c r="E28" s="4" t="s">
        <v>43</v>
      </c>
      <c r="F28" s="4" t="s">
        <v>68</v>
      </c>
      <c r="G28" s="8" t="s">
        <v>98</v>
      </c>
    </row>
    <row r="29" spans="1:7" s="1" customFormat="1" ht="40.5" thickTop="1" thickBot="1">
      <c r="A29" s="3">
        <v>27</v>
      </c>
      <c r="B29" s="3" t="s">
        <v>45</v>
      </c>
      <c r="C29" s="3" t="s">
        <v>45</v>
      </c>
      <c r="D29" s="4" t="s">
        <v>27</v>
      </c>
      <c r="E29" s="4" t="s">
        <v>43</v>
      </c>
      <c r="F29" s="4" t="s">
        <v>69</v>
      </c>
      <c r="G29" s="8" t="s">
        <v>96</v>
      </c>
    </row>
    <row r="30" spans="1:7" s="1" customFormat="1" ht="40.5" thickTop="1" thickBot="1">
      <c r="A30" s="3">
        <v>28</v>
      </c>
      <c r="B30" s="3" t="s">
        <v>53</v>
      </c>
      <c r="C30" s="3" t="s">
        <v>54</v>
      </c>
      <c r="D30" s="8" t="s">
        <v>122</v>
      </c>
      <c r="E30" s="4" t="s">
        <v>40</v>
      </c>
      <c r="F30" s="8" t="s">
        <v>114</v>
      </c>
      <c r="G30" s="4" t="s">
        <v>94</v>
      </c>
    </row>
    <row r="31" spans="1:7" s="1" customFormat="1" ht="40.5" thickTop="1" thickBot="1">
      <c r="A31" s="3">
        <v>29</v>
      </c>
      <c r="B31" s="3" t="s">
        <v>53</v>
      </c>
      <c r="C31" s="3" t="s">
        <v>54</v>
      </c>
      <c r="D31" s="4" t="s">
        <v>29</v>
      </c>
      <c r="E31" s="4" t="s">
        <v>72</v>
      </c>
      <c r="F31" s="8" t="s">
        <v>123</v>
      </c>
      <c r="G31" s="4" t="s">
        <v>94</v>
      </c>
    </row>
    <row r="32" spans="1:7" s="1" customFormat="1" ht="60" thickTop="1" thickBot="1">
      <c r="A32" s="3">
        <v>30</v>
      </c>
      <c r="B32" s="3" t="s">
        <v>53</v>
      </c>
      <c r="C32" s="3" t="s">
        <v>54</v>
      </c>
      <c r="D32" s="4" t="s">
        <v>30</v>
      </c>
      <c r="E32" s="4" t="s">
        <v>40</v>
      </c>
      <c r="F32" s="8" t="s">
        <v>124</v>
      </c>
      <c r="G32" s="4" t="s">
        <v>93</v>
      </c>
    </row>
    <row r="33" spans="1:7" s="1" customFormat="1" ht="21" thickTop="1" thickBot="1">
      <c r="A33" s="3">
        <v>31</v>
      </c>
      <c r="B33" s="3" t="s">
        <v>49</v>
      </c>
      <c r="C33" s="3" t="s">
        <v>49</v>
      </c>
      <c r="D33" s="4" t="s">
        <v>66</v>
      </c>
      <c r="E33" s="4" t="s">
        <v>40</v>
      </c>
      <c r="F33" s="4" t="s">
        <v>67</v>
      </c>
      <c r="G33" s="4" t="s">
        <v>93</v>
      </c>
    </row>
    <row r="34" spans="1:7" s="1" customFormat="1" ht="40.5" thickTop="1" thickBot="1">
      <c r="A34" s="3">
        <v>32</v>
      </c>
      <c r="B34" s="3" t="s">
        <v>49</v>
      </c>
      <c r="C34" s="3" t="s">
        <v>49</v>
      </c>
      <c r="D34" s="4" t="s">
        <v>31</v>
      </c>
      <c r="E34" s="4" t="s">
        <v>40</v>
      </c>
      <c r="F34" s="8" t="s">
        <v>115</v>
      </c>
      <c r="G34" s="4" t="s">
        <v>93</v>
      </c>
    </row>
    <row r="35" spans="1:7" s="1" customFormat="1" ht="21" thickTop="1" thickBot="1">
      <c r="A35" s="3">
        <v>33</v>
      </c>
      <c r="B35" s="3" t="s">
        <v>45</v>
      </c>
      <c r="C35" s="3" t="s">
        <v>45</v>
      </c>
      <c r="D35" s="4" t="s">
        <v>32</v>
      </c>
      <c r="E35" s="4" t="s">
        <v>43</v>
      </c>
      <c r="F35" s="4" t="s">
        <v>73</v>
      </c>
      <c r="G35" s="4" t="s">
        <v>93</v>
      </c>
    </row>
    <row r="36" spans="1:7" s="1" customFormat="1" ht="21" thickTop="1" thickBot="1">
      <c r="A36" s="3">
        <v>34</v>
      </c>
      <c r="B36" s="3" t="s">
        <v>45</v>
      </c>
      <c r="C36" s="3" t="s">
        <v>45</v>
      </c>
      <c r="D36" s="4" t="s">
        <v>33</v>
      </c>
      <c r="E36" s="4" t="s">
        <v>43</v>
      </c>
      <c r="F36" s="4" t="s">
        <v>73</v>
      </c>
      <c r="G36" s="4" t="s">
        <v>94</v>
      </c>
    </row>
    <row r="37" spans="1:7" s="1" customFormat="1" ht="40.5" thickTop="1" thickBot="1">
      <c r="A37" s="3">
        <v>35</v>
      </c>
      <c r="B37" s="3" t="s">
        <v>38</v>
      </c>
      <c r="C37" s="3" t="s">
        <v>75</v>
      </c>
      <c r="D37" s="4" t="s">
        <v>74</v>
      </c>
      <c r="E37" s="4" t="s">
        <v>43</v>
      </c>
      <c r="F37" s="8" t="s">
        <v>116</v>
      </c>
      <c r="G37" s="4" t="s">
        <v>93</v>
      </c>
    </row>
    <row r="38" spans="1:7" s="1" customFormat="1" ht="40.5" thickTop="1" thickBot="1">
      <c r="A38" s="3">
        <v>36</v>
      </c>
      <c r="B38" s="3" t="s">
        <v>38</v>
      </c>
      <c r="C38" s="3" t="s">
        <v>38</v>
      </c>
      <c r="D38" s="4" t="s">
        <v>34</v>
      </c>
      <c r="E38" s="4" t="s">
        <v>43</v>
      </c>
      <c r="F38" s="8" t="s">
        <v>117</v>
      </c>
      <c r="G38" s="4" t="s">
        <v>94</v>
      </c>
    </row>
    <row r="39" spans="1:7" s="1" customFormat="1" ht="21" thickTop="1" thickBot="1">
      <c r="A39" s="3">
        <v>37</v>
      </c>
      <c r="B39" s="3" t="s">
        <v>49</v>
      </c>
      <c r="C39" s="3" t="s">
        <v>49</v>
      </c>
      <c r="D39" s="4" t="s">
        <v>35</v>
      </c>
      <c r="E39" s="4" t="s">
        <v>43</v>
      </c>
      <c r="F39" s="4" t="s">
        <v>50</v>
      </c>
      <c r="G39" s="4" t="s">
        <v>94</v>
      </c>
    </row>
    <row r="40" spans="1:7" s="1" customFormat="1" ht="21" thickTop="1" thickBot="1">
      <c r="A40" s="3">
        <v>38</v>
      </c>
      <c r="B40" s="3" t="s">
        <v>49</v>
      </c>
      <c r="C40" s="3" t="s">
        <v>49</v>
      </c>
      <c r="D40" s="4" t="s">
        <v>36</v>
      </c>
      <c r="E40" s="4" t="s">
        <v>43</v>
      </c>
      <c r="F40" s="4" t="s">
        <v>50</v>
      </c>
      <c r="G40" s="4" t="s">
        <v>94</v>
      </c>
    </row>
    <row r="41" spans="1:7" s="1" customFormat="1" ht="40.5" thickTop="1" thickBot="1">
      <c r="A41" s="3">
        <v>39</v>
      </c>
      <c r="B41" s="3" t="s">
        <v>49</v>
      </c>
      <c r="C41" s="3" t="s">
        <v>49</v>
      </c>
      <c r="D41" s="8" t="s">
        <v>37</v>
      </c>
      <c r="E41" s="4" t="s">
        <v>76</v>
      </c>
      <c r="F41" s="4" t="s">
        <v>77</v>
      </c>
      <c r="G41" s="4" t="s">
        <v>94</v>
      </c>
    </row>
    <row r="42" spans="1:7" s="1" customFormat="1" ht="40.5" thickTop="1" thickBot="1">
      <c r="A42" s="3">
        <v>40</v>
      </c>
      <c r="B42" s="3" t="s">
        <v>49</v>
      </c>
      <c r="C42" s="3" t="s">
        <v>49</v>
      </c>
      <c r="D42" s="4" t="s">
        <v>79</v>
      </c>
      <c r="E42" s="4" t="s">
        <v>43</v>
      </c>
      <c r="F42" s="8" t="s">
        <v>118</v>
      </c>
      <c r="G42" s="4" t="s">
        <v>94</v>
      </c>
    </row>
    <row r="43" spans="1:7" s="1" customFormat="1" ht="21" thickTop="1" thickBot="1">
      <c r="A43" s="3">
        <v>41</v>
      </c>
      <c r="B43" s="3" t="s">
        <v>49</v>
      </c>
      <c r="C43" s="3" t="s">
        <v>49</v>
      </c>
      <c r="D43" s="4" t="s">
        <v>80</v>
      </c>
      <c r="E43" s="4" t="s">
        <v>78</v>
      </c>
      <c r="F43" s="4" t="s">
        <v>81</v>
      </c>
      <c r="G43" s="4" t="s">
        <v>94</v>
      </c>
    </row>
    <row r="44" spans="1:7" s="1" customFormat="1" ht="60" thickTop="1" thickBot="1">
      <c r="A44" s="3">
        <v>42</v>
      </c>
      <c r="B44" s="3" t="s">
        <v>49</v>
      </c>
      <c r="C44" s="3" t="s">
        <v>49</v>
      </c>
      <c r="D44" s="8" t="s">
        <v>82</v>
      </c>
      <c r="E44" s="4" t="s">
        <v>43</v>
      </c>
      <c r="F44" s="4" t="s">
        <v>81</v>
      </c>
      <c r="G44" s="4" t="s">
        <v>93</v>
      </c>
    </row>
    <row r="45" spans="1:7" s="1" customFormat="1" ht="21" thickTop="1" thickBot="1">
      <c r="A45" s="3">
        <v>43</v>
      </c>
      <c r="B45" s="3" t="s">
        <v>38</v>
      </c>
      <c r="C45" s="3" t="s">
        <v>75</v>
      </c>
      <c r="D45" s="4" t="s">
        <v>84</v>
      </c>
      <c r="E45" s="4" t="s">
        <v>43</v>
      </c>
      <c r="F45" s="4" t="s">
        <v>83</v>
      </c>
      <c r="G45" s="4" t="s">
        <v>94</v>
      </c>
    </row>
    <row r="46" spans="1:7" s="1" customFormat="1" ht="40.5" thickTop="1" thickBot="1">
      <c r="A46" s="3">
        <v>44</v>
      </c>
      <c r="B46" s="3" t="s">
        <v>49</v>
      </c>
      <c r="C46" s="3" t="s">
        <v>49</v>
      </c>
      <c r="D46" s="4" t="s">
        <v>28</v>
      </c>
      <c r="E46" s="4" t="s">
        <v>43</v>
      </c>
      <c r="F46" s="8" t="s">
        <v>119</v>
      </c>
      <c r="G46" s="4" t="s">
        <v>94</v>
      </c>
    </row>
    <row r="47" spans="1:7" s="1" customFormat="1" ht="21" thickTop="1" thickBot="1">
      <c r="A47" s="3">
        <v>45</v>
      </c>
      <c r="B47" s="3" t="s">
        <v>49</v>
      </c>
      <c r="C47" s="3" t="s">
        <v>49</v>
      </c>
      <c r="D47" s="4" t="s">
        <v>85</v>
      </c>
      <c r="E47" s="4" t="s">
        <v>78</v>
      </c>
      <c r="F47" s="4" t="s">
        <v>81</v>
      </c>
      <c r="G47" s="4" t="s">
        <v>94</v>
      </c>
    </row>
    <row r="48" spans="1:7" s="1" customFormat="1" ht="40.5" thickTop="1" thickBot="1">
      <c r="A48" s="3">
        <v>46</v>
      </c>
      <c r="B48" s="3" t="s">
        <v>53</v>
      </c>
      <c r="C48" s="3" t="s">
        <v>62</v>
      </c>
      <c r="D48" s="4" t="s">
        <v>71</v>
      </c>
      <c r="E48" s="4" t="s">
        <v>43</v>
      </c>
      <c r="F48" s="8" t="s">
        <v>120</v>
      </c>
      <c r="G48" s="4" t="s">
        <v>94</v>
      </c>
    </row>
    <row r="49" spans="1:7" s="1" customFormat="1" ht="40.5" thickTop="1" thickBot="1">
      <c r="A49" s="3">
        <v>47</v>
      </c>
      <c r="B49" s="3" t="s">
        <v>49</v>
      </c>
      <c r="C49" s="3" t="s">
        <v>49</v>
      </c>
      <c r="D49" s="8" t="s">
        <v>86</v>
      </c>
      <c r="E49" s="4" t="s">
        <v>40</v>
      </c>
      <c r="F49" s="4" t="s">
        <v>89</v>
      </c>
      <c r="G49" s="4" t="s">
        <v>93</v>
      </c>
    </row>
    <row r="50" spans="1:7" s="1" customFormat="1" ht="21" thickTop="1" thickBot="1">
      <c r="A50" s="3">
        <v>48</v>
      </c>
      <c r="B50" s="3" t="s">
        <v>53</v>
      </c>
      <c r="C50" s="3" t="s">
        <v>52</v>
      </c>
      <c r="D50" s="4" t="s">
        <v>87</v>
      </c>
      <c r="E50" s="4" t="s">
        <v>40</v>
      </c>
      <c r="F50" s="4" t="s">
        <v>90</v>
      </c>
      <c r="G50" s="4" t="s">
        <v>93</v>
      </c>
    </row>
    <row r="51" spans="1:7" s="1" customFormat="1" ht="21" thickTop="1" thickBot="1">
      <c r="A51" s="3">
        <v>49</v>
      </c>
      <c r="B51" s="3" t="s">
        <v>49</v>
      </c>
      <c r="C51" s="3" t="s">
        <v>49</v>
      </c>
      <c r="D51" s="4" t="s">
        <v>88</v>
      </c>
      <c r="E51" s="4" t="s">
        <v>43</v>
      </c>
      <c r="F51" s="4" t="s">
        <v>91</v>
      </c>
      <c r="G51" s="4" t="s">
        <v>94</v>
      </c>
    </row>
    <row r="52" spans="1:7" ht="15" thickTop="1"/>
  </sheetData>
  <mergeCells count="1">
    <mergeCell ref="A1:G1"/>
  </mergeCells>
  <conditionalFormatting sqref="F20">
    <cfRule type="duplicateValues" dxfId="23" priority="40"/>
  </conditionalFormatting>
  <conditionalFormatting sqref="F20">
    <cfRule type="duplicateValues" dxfId="22" priority="36"/>
    <cfRule type="duplicateValues" dxfId="21" priority="37"/>
    <cfRule type="duplicateValues" dxfId="20" priority="38"/>
    <cfRule type="duplicateValues" dxfId="19" priority="39"/>
  </conditionalFormatting>
  <conditionalFormatting sqref="F20">
    <cfRule type="duplicateValues" dxfId="18" priority="33"/>
    <cfRule type="duplicateValues" dxfId="17" priority="34"/>
    <cfRule type="duplicateValues" dxfId="16" priority="35"/>
  </conditionalFormatting>
  <conditionalFormatting sqref="F6">
    <cfRule type="duplicateValues" dxfId="15" priority="32"/>
  </conditionalFormatting>
  <conditionalFormatting sqref="F6">
    <cfRule type="duplicateValues" dxfId="14" priority="28"/>
    <cfRule type="duplicateValues" dxfId="13" priority="29"/>
    <cfRule type="duplicateValues" dxfId="12" priority="30"/>
    <cfRule type="duplicateValues" dxfId="11" priority="31"/>
  </conditionalFormatting>
  <conditionalFormatting sqref="F6">
    <cfRule type="duplicateValues" dxfId="10" priority="25"/>
    <cfRule type="duplicateValues" dxfId="9" priority="26"/>
    <cfRule type="duplicateValues" dxfId="8" priority="27"/>
  </conditionalFormatting>
  <conditionalFormatting sqref="F51">
    <cfRule type="duplicateValues" dxfId="7" priority="24"/>
  </conditionalFormatting>
  <conditionalFormatting sqref="F51">
    <cfRule type="duplicateValues" dxfId="6" priority="20"/>
    <cfRule type="duplicateValues" dxfId="5" priority="21"/>
    <cfRule type="duplicateValues" dxfId="4" priority="22"/>
    <cfRule type="duplicateValues" dxfId="3" priority="23"/>
  </conditionalFormatting>
  <conditionalFormatting sqref="F51">
    <cfRule type="duplicateValues" dxfId="2" priority="17"/>
    <cfRule type="duplicateValues" dxfId="1" priority="18"/>
    <cfRule type="duplicateValues" dxfId="0" priority="19"/>
  </conditionalFormatting>
  <pageMargins left="0.31496062992125984" right="0.31496062992125984" top="0.35433070866141736" bottom="0.7480314960629921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zeytoonco.ir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Zeytoon</dc:creator>
  <cp:lastModifiedBy>f.bayat</cp:lastModifiedBy>
  <cp:lastPrinted>2024-05-26T06:52:29Z</cp:lastPrinted>
  <dcterms:created xsi:type="dcterms:W3CDTF">2024-05-14T07:48:21Z</dcterms:created>
  <dcterms:modified xsi:type="dcterms:W3CDTF">2024-10-10T07:14:06Z</dcterms:modified>
</cp:coreProperties>
</file>